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adb8c6df8a22d08c/DANA_K/2026_AKCE/326012_VÝPOČTY POTRUBÍ 2026/"/>
    </mc:Choice>
  </mc:AlternateContent>
  <xr:revisionPtr revIDLastSave="7" documentId="8_{9E0825AC-7723-4F15-B970-9B2D0D1BE528}" xr6:coauthVersionLast="47" xr6:coauthVersionMax="47" xr10:uidLastSave="{CFAB1EB1-20EE-4C91-BC0B-C6A4C36B3E26}"/>
  <bookViews>
    <workbookView xWindow="345" yWindow="450" windowWidth="39765" windowHeight="19665" xr2:uid="{00000000-000D-0000-FFFF-FFFF00000000}"/>
  </bookViews>
  <sheets>
    <sheet name="Databáze ubytování" sheetId="1" r:id="rId1"/>
    <sheet name="Poznámky" sheetId="2" r:id="rId2"/>
  </sheets>
  <calcPr calcId="0"/>
</workbook>
</file>

<file path=xl/sharedStrings.xml><?xml version="1.0" encoding="utf-8"?>
<sst xmlns="http://schemas.openxmlformats.org/spreadsheetml/2006/main" count="310" uniqueCount="240">
  <si>
    <t>Název zařízení</t>
  </si>
  <si>
    <t>Kategorie</t>
  </si>
  <si>
    <t>Adresa</t>
  </si>
  <si>
    <t>Telefon</t>
  </si>
  <si>
    <t>E-mail</t>
  </si>
  <si>
    <t>Web</t>
  </si>
  <si>
    <t>Počet pokojů / kapacita</t>
  </si>
  <si>
    <t>Vzdálenost od Hotelu U Kata / centra</t>
  </si>
  <si>
    <t>hotel</t>
  </si>
  <si>
    <t>Hotel Opat</t>
  </si>
  <si>
    <t>Husova 138/28, 284 01 Kutná Hora</t>
  </si>
  <si>
    <t>+420 775 582 550; +420 774 491 022</t>
  </si>
  <si>
    <t>hotelopat@email.cz; recepcehotelopat@gmail.com</t>
  </si>
  <si>
    <t>https://www.hotel-opat.cz/cs/kontakt/</t>
  </si>
  <si>
    <t>neuvedeno</t>
  </si>
  <si>
    <t>cca 1,1 km / centrum</t>
  </si>
  <si>
    <t>LH Hotel Mědínek Old Town</t>
  </si>
  <si>
    <t>Palackého náměstí 316, 284 01 Kutná Hora</t>
  </si>
  <si>
    <t>+420 327 512 741; +420 774 919 233</t>
  </si>
  <si>
    <t>hotel@medinek.cz</t>
  </si>
  <si>
    <t>https://www.medinek.cz/kontakt</t>
  </si>
  <si>
    <t>cca 0,6 km / centrum</t>
  </si>
  <si>
    <t>Hotel Zlatá Stoupa</t>
  </si>
  <si>
    <t>Tylova 426/25, 284 01 Kutná Hora</t>
  </si>
  <si>
    <t>+420 327 511 540</t>
  </si>
  <si>
    <t>zlatastoupa@iol.cz</t>
  </si>
  <si>
    <t>https://www.zlatastoupa.cz/</t>
  </si>
  <si>
    <t>90 lůžek</t>
  </si>
  <si>
    <t>cca 0,8 km / centrum</t>
  </si>
  <si>
    <t>Hotel Barborský dvůr</t>
  </si>
  <si>
    <t>Komenského náměstí 38/17, 284 01 Kutná Hora</t>
  </si>
  <si>
    <t>+420 728 112 113</t>
  </si>
  <si>
    <t>recepce@hotelbarborskydvur.cz</t>
  </si>
  <si>
    <t>https://hotelbarborskydvur.cz/kontakt/</t>
  </si>
  <si>
    <t>cca 1,0 km / centrum</t>
  </si>
  <si>
    <t>Hotel U Vlašského dvora</t>
  </si>
  <si>
    <t>28. října 511, 284 01 Kutná Hora</t>
  </si>
  <si>
    <t>+420 771 226 021</t>
  </si>
  <si>
    <t>recepce@hotelykh.cz</t>
  </si>
  <si>
    <t>https://hotelykh.cz/cs</t>
  </si>
  <si>
    <t>Hotel U Zvonu</t>
  </si>
  <si>
    <t>Zvonařská 286, 284 01 Kutná Hora</t>
  </si>
  <si>
    <t>+420 777 680 992</t>
  </si>
  <si>
    <t>hotel@uzvonu.cz</t>
  </si>
  <si>
    <t>https://www.uzvonu.cz</t>
  </si>
  <si>
    <t>16 lůžek</t>
  </si>
  <si>
    <t>cca 0,5 km / centrum</t>
  </si>
  <si>
    <t>Hotel Kréta</t>
  </si>
  <si>
    <t>Práchňanská 88, 284 01 Kutná Hora</t>
  </si>
  <si>
    <t>+420 603 874 745</t>
  </si>
  <si>
    <t>kreta@kral.cz</t>
  </si>
  <si>
    <t>https://www.hotelkreta.cz</t>
  </si>
  <si>
    <t>40 lůžek</t>
  </si>
  <si>
    <t>cca 0,7 km / centrum 0,8 km</t>
  </si>
  <si>
    <t>Hotel MUSEUM OF BRICKS</t>
  </si>
  <si>
    <t>Zámecká 52, 284 03 Kutná Hora-Sedlec</t>
  </si>
  <si>
    <t>+420 608 779 966</t>
  </si>
  <si>
    <t>hotel@museumofbricks.cz</t>
  </si>
  <si>
    <t>https://www.hotel.museumofbricks.cz/cs/kontakt/</t>
  </si>
  <si>
    <t>cca 2,4 km / cca 2,7 km od centra</t>
  </si>
  <si>
    <t>Hotel Apartments Benešova 6</t>
  </si>
  <si>
    <t>hotel/apartmány</t>
  </si>
  <si>
    <t>Benešova 6, 284 01 Kutná Hora</t>
  </si>
  <si>
    <t>+420 777 875 578</t>
  </si>
  <si>
    <t>tomaspipek@email.cz</t>
  </si>
  <si>
    <t>https://www.benesova6.cz</t>
  </si>
  <si>
    <t>45 lůžek</t>
  </si>
  <si>
    <t>cca 0,3 km / cca 0,7 km od centra</t>
  </si>
  <si>
    <t>Vila U Varhanáře</t>
  </si>
  <si>
    <t>hotel/penzion</t>
  </si>
  <si>
    <t>Barborská 11, 284 01 Kutná Hora</t>
  </si>
  <si>
    <t>+420 775 363 938</t>
  </si>
  <si>
    <t>info@uvarhanare.cz</t>
  </si>
  <si>
    <t>https://www.uvarhanare.cz</t>
  </si>
  <si>
    <t>26 lůžek</t>
  </si>
  <si>
    <t>Penzion &amp; Restaurant Barbora</t>
  </si>
  <si>
    <t>penzion</t>
  </si>
  <si>
    <t>Kremnická 909, 284 01 Kutná Hora</t>
  </si>
  <si>
    <t>+420 327 316 327; +420 702 044 800</t>
  </si>
  <si>
    <t>info@penzionbarbora.cz; penzion@penzionbarbora.cz</t>
  </si>
  <si>
    <t>https://penzionbarbora.cz/kontakt/</t>
  </si>
  <si>
    <t>cca 1,3 km / centrum</t>
  </si>
  <si>
    <t>Penzion U Hrádku</t>
  </si>
  <si>
    <t>Barborská 25, 284 01 Kutná Hora</t>
  </si>
  <si>
    <t>+420 724 552 510</t>
  </si>
  <si>
    <t>info@uhradku.cz</t>
  </si>
  <si>
    <t>https://www.uhradku.cz</t>
  </si>
  <si>
    <t>18 lůžek</t>
  </si>
  <si>
    <t>Penzion Kutna</t>
  </si>
  <si>
    <t>Kaňkovská 654, 284 01 Kutná Hora</t>
  </si>
  <si>
    <t>+420 723 017 974</t>
  </si>
  <si>
    <t>penzion-kutna@hotel.cz</t>
  </si>
  <si>
    <t>https://www.penzionkutna.cz/</t>
  </si>
  <si>
    <t>10 lůžek / 4 pokoje</t>
  </si>
  <si>
    <t>cca 1,1 km / cca 1,2 km od centra</t>
  </si>
  <si>
    <t>Penzion Art Kutná Hora</t>
  </si>
  <si>
    <t>Táborská 94/11, 284 01 Kutná Hora</t>
  </si>
  <si>
    <t>+420 602 356 190; +420 607 092 430</t>
  </si>
  <si>
    <t>vera.mat@centrum.cz; info@kutnahora.nl</t>
  </si>
  <si>
    <t>https://artkutnahora.cz/kontakt/</t>
  </si>
  <si>
    <t>14 lůžek</t>
  </si>
  <si>
    <t>cca 1,5 km / centrum</t>
  </si>
  <si>
    <t>Libušina Villa</t>
  </si>
  <si>
    <t>Libušina 391/12, 284 01 Kutná Hora</t>
  </si>
  <si>
    <t>+420 775 776 660; +420 777 555 223</t>
  </si>
  <si>
    <t>penzion@libusina-villa.cz</t>
  </si>
  <si>
    <t>https://www.libusina-villa.cz/</t>
  </si>
  <si>
    <t>Penzion U Babky bylinkářky</t>
  </si>
  <si>
    <t>Zahradní 531/7, 284 01 Kutná Hora</t>
  </si>
  <si>
    <t>+420 602 177 474</t>
  </si>
  <si>
    <t>ubabkybylinkarky@seznam.cz</t>
  </si>
  <si>
    <t>https://www.babkabylinkarka.cz/</t>
  </si>
  <si>
    <t>22 lůžek</t>
  </si>
  <si>
    <t>Pension Dana Karásková</t>
  </si>
  <si>
    <t>Kampánova 414, 284 01 Kutná Hora</t>
  </si>
  <si>
    <t>+420 739 419 533; +420 606 957 093</t>
  </si>
  <si>
    <t>pension@pension-kutnahora.cz</t>
  </si>
  <si>
    <t>11 lůžek</t>
  </si>
  <si>
    <t>cca 1,0 km / cca 1,1 km od centra</t>
  </si>
  <si>
    <t>Pension Bed &amp; Breakfast</t>
  </si>
  <si>
    <t>Kouřimská 28, 284 01 Kutná Hora</t>
  </si>
  <si>
    <t>+420 733 301 507</t>
  </si>
  <si>
    <t>info@bed-breakfast.cz</t>
  </si>
  <si>
    <t>https://www.bed-breakfast.cz/</t>
  </si>
  <si>
    <t>Penzion Havířská bouda</t>
  </si>
  <si>
    <t>Sedlec 35, 285 03 Kutná Hora</t>
  </si>
  <si>
    <t>+420 725 998 989</t>
  </si>
  <si>
    <t>info@havirskabouda.cz</t>
  </si>
  <si>
    <t>https://www.havirskabouda.cz</t>
  </si>
  <si>
    <t>13 lůžek</t>
  </si>
  <si>
    <t>cca 3,6 km / cca 3,2 km od centra</t>
  </si>
  <si>
    <t>Penzion Sedlec</t>
  </si>
  <si>
    <t>K Nádraží 284, 284 01 Kutná Hora-Sedlec</t>
  </si>
  <si>
    <t>+420 733 593 148</t>
  </si>
  <si>
    <t>penzionsedleckh@gmail.com</t>
  </si>
  <si>
    <t>60 lůžek</t>
  </si>
  <si>
    <t>cca 2,9 km / cca 3,0 km od centra</t>
  </si>
  <si>
    <t>Pension Arboretum</t>
  </si>
  <si>
    <t>Vítězná 443, 284 01 Kutná Hora</t>
  </si>
  <si>
    <t>+420 603 221 554</t>
  </si>
  <si>
    <t>info@pension-arboretum.cz</t>
  </si>
  <si>
    <t>https://www.pension-arboretum.cz</t>
  </si>
  <si>
    <t>10 lůžek</t>
  </si>
  <si>
    <t>cca 2,0 km / cca 1,6 km od centra</t>
  </si>
  <si>
    <t>Penzion Šafrán</t>
  </si>
  <si>
    <t>Na Bylance 61/7, 284 01 Kutná Hora-Žižkov</t>
  </si>
  <si>
    <t>+420 327 514 381</t>
  </si>
  <si>
    <t>jan.safran@email.cz</t>
  </si>
  <si>
    <t>http://www.pensionsafran.cz</t>
  </si>
  <si>
    <t>6–8 lůžek</t>
  </si>
  <si>
    <t>cca 1,8 km / cca 1,4 km od centra</t>
  </si>
  <si>
    <t>Penzion U Brány</t>
  </si>
  <si>
    <t>Jungmannovo náměstí 445, 284 01 Kutná Hora</t>
  </si>
  <si>
    <t>+420 728 164 597</t>
  </si>
  <si>
    <t>penzion.ubrany@email.cz</t>
  </si>
  <si>
    <t>https://www.facebook.com/penzion.ubrany</t>
  </si>
  <si>
    <t>cca 0,7 km / centrum</t>
  </si>
  <si>
    <t>nezjištěno</t>
  </si>
  <si>
    <t>Wellness a Penzion Octárna</t>
  </si>
  <si>
    <t>Tylova 500, 284 01 Kutná Hora</t>
  </si>
  <si>
    <t>+420 327 512 038</t>
  </si>
  <si>
    <t>info@octarna.cz</t>
  </si>
  <si>
    <t>https://www.octarna.cz</t>
  </si>
  <si>
    <t>Café Havlíček Penzion</t>
  </si>
  <si>
    <t>Havlíčkovo náměstí 572, 284 01 Kutná Hora</t>
  </si>
  <si>
    <t>+420 327 512 263</t>
  </si>
  <si>
    <t>info@cafehavlicek.cz</t>
  </si>
  <si>
    <t>https://www.cafehavlicek.cz</t>
  </si>
  <si>
    <t>Apartmány Dačický</t>
  </si>
  <si>
    <t>apartmán</t>
  </si>
  <si>
    <t>Komenského náměstí 42/25, 284 01 Kutná Hora</t>
  </si>
  <si>
    <t>+420 602 760 222</t>
  </si>
  <si>
    <t>apartmanydacicky@gmail.com</t>
  </si>
  <si>
    <t>https://ubytovani.dacicky.com/</t>
  </si>
  <si>
    <t>23 lůžek</t>
  </si>
  <si>
    <t>Apartmány Pod Barborou</t>
  </si>
  <si>
    <t>Pod Barborou 33, 284 01 Kutná Hora</t>
  </si>
  <si>
    <t>+420 606 415 167</t>
  </si>
  <si>
    <t>rezervace@apartmanypodbarborou.cz</t>
  </si>
  <si>
    <t>https://apartmanypodbarborou.cz</t>
  </si>
  <si>
    <t>8 lůžek</t>
  </si>
  <si>
    <t>cca 1,4 km / centrum</t>
  </si>
  <si>
    <t>Apartmány Za branou</t>
  </si>
  <si>
    <t>Hloušecká 264/5, 284 01 Kutná Hora</t>
  </si>
  <si>
    <t>+420 608 492 321</t>
  </si>
  <si>
    <t>taddut@seznam.cz</t>
  </si>
  <si>
    <t>cca 0,9 km / centrum</t>
  </si>
  <si>
    <t>Apartmány u Vlašského dvora</t>
  </si>
  <si>
    <t>28. října 88, 284 01 Kutná Hora</t>
  </si>
  <si>
    <t>Palace Kutná Hora</t>
  </si>
  <si>
    <t>apartmán/penzion</t>
  </si>
  <si>
    <t>Šultysova 153/1, 284 01 Kutná Hora</t>
  </si>
  <si>
    <t>+420 739 285 707</t>
  </si>
  <si>
    <t>info@palacekutnahora.cz</t>
  </si>
  <si>
    <t>https://www.palacekutnahora.cz/</t>
  </si>
  <si>
    <t>4 apartmány / 16 hostů</t>
  </si>
  <si>
    <t>Starý farhof</t>
  </si>
  <si>
    <t>Jakubská 2, 284 01 Kutná Hora</t>
  </si>
  <si>
    <t>+420 739 840 336</t>
  </si>
  <si>
    <t>ubytovani@staryfarhof.cz</t>
  </si>
  <si>
    <t>https://staryfarhof.cz</t>
  </si>
  <si>
    <t>Elvíra - ubytování v soukromém</t>
  </si>
  <si>
    <t>Kremnická 91/15, 284 01 Kutná Hora</t>
  </si>
  <si>
    <t>+420 775 599 423</t>
  </si>
  <si>
    <t>elvira-kh@seznam.cz</t>
  </si>
  <si>
    <t>https://elvira-kh.cz/</t>
  </si>
  <si>
    <t>cca 1,2 km / centrum</t>
  </si>
  <si>
    <t>Kámen Nůžky Papír</t>
  </si>
  <si>
    <t>Česká 244/16, 284 01 Kutná Hora</t>
  </si>
  <si>
    <t>+420 776 843 211</t>
  </si>
  <si>
    <t>Privát Kotvalová</t>
  </si>
  <si>
    <t>privát/apartmán</t>
  </si>
  <si>
    <t>Kutná Hora (adresa v katalogu)</t>
  </si>
  <si>
    <t>kotvalovaeva@seznam.cz</t>
  </si>
  <si>
    <t>6 lůžek</t>
  </si>
  <si>
    <t>cca 1–2 km / centrum</t>
  </si>
  <si>
    <t>Chata Vrchlice</t>
  </si>
  <si>
    <t>penzion/apartmán</t>
  </si>
  <si>
    <t>K Lánům 116, 284 01 Kutná Hora</t>
  </si>
  <si>
    <t>+420 777 772 349; +420 777 672 481</t>
  </si>
  <si>
    <t>dasa.pokorna@email.cz</t>
  </si>
  <si>
    <t>https://www.chata-kutna-hora.cz</t>
  </si>
  <si>
    <t>cca 3,0 km / cca 2,7 km od centra</t>
  </si>
  <si>
    <t>Apartmán Starý farhof</t>
  </si>
  <si>
    <t>Položka</t>
  </si>
  <si>
    <t>Popis</t>
  </si>
  <si>
    <t>Datum zpracování</t>
  </si>
  <si>
    <t>04.06.2026</t>
  </si>
  <si>
    <t>Účel</t>
  </si>
  <si>
    <t>Databáze ubytovacích zařízení v Kutné Hoře pro oslovení účastníků semináře.</t>
  </si>
  <si>
    <t>Metodika</t>
  </si>
  <si>
    <t>Primárně oficiální weby zařízení a městský turistický portál; doplňkově ověřené katalogy Firmy.cz, Hotely.cz, Hotel.cz a oborové katalogy.</t>
  </si>
  <si>
    <t>Upozornění</t>
  </si>
  <si>
    <t>Telefonní čísla, e-maily a kapacity se mohou měnit. Doporučeno ověřit před hromadnou rozesílkou, zejména u položek označených jako nezjištěno nebo částečně ověřeno.</t>
  </si>
  <si>
    <t>Vzdálenosti</t>
  </si>
  <si>
    <t>Vzdálenosti jsou orientační od Hotelu U Kata, Štefánikova 92, a od historického centra Kutné Hory. Nejde o přesný výpočet tras v mapové službě.</t>
  </si>
  <si>
    <t>Legenda – stav ověření</t>
  </si>
  <si>
    <t>Ověřeno = dohledáno z oficiálního webu nebo městského portálu; částečně ověřeno = údaj potvrzen z katalogu; kontakt nedohledán = zařízení existuje v seznamech, ale přímý e-mail/telefon se nepodařilo spolehlivě ověřit.</t>
  </si>
  <si>
    <t>https://www.pension-kutnahora.cz/</t>
  </si>
  <si>
    <t>Seznam ubytovacích kapacit v Kutné Hoře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</si>
</sst>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b/>
      <sz val="11"/>
      <color rgb="FFFFFFFF"/>
      <name val="Carlito"/>
    </font>
    <font>
      <sz val="11"/>
      <name val="Carlito"/>
    </font>
    <font>
      <u/>
      <sz val="11"/>
      <color theme="10"/>
      <name val="Carlito"/>
    </font>
    <font>
      <b/>
      <sz val="28"/>
      <name val="Carlito"/>
      <charset val="238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2" borderId="0" xfId="1" applyFont="1" applyFill="1" applyAlignment="1">
      <alignment horizontal="center" vertical="center" wrapText="1"/>
    </xf>
    <xf numFmtId="0" fontId="0" fillId="0" borderId="0" xfId="1" applyFont="1" applyAlignment="1">
      <alignment wrapText="1"/>
    </xf>
    <xf numFmtId="0" fontId="1" fillId="2" borderId="0" xfId="1" applyFont="1" applyFill="1" applyAlignment="1">
      <alignment horizontal="center" vertical="top" wrapText="1"/>
    </xf>
    <xf numFmtId="0" fontId="0" fillId="0" borderId="0" xfId="1" applyFont="1" applyAlignment="1">
      <alignment vertical="top" wrapText="1"/>
    </xf>
    <xf numFmtId="0" fontId="3" fillId="0" borderId="0" xfId="2" applyAlignment="1">
      <alignment vertical="top" wrapText="1"/>
    </xf>
    <xf numFmtId="0" fontId="4" fillId="0" borderId="0" xfId="0" applyFont="1"/>
  </cellXfs>
  <cellStyles count="3">
    <cellStyle name="Hypertextový odkaz" xfId="2" builtinId="8"/>
    <cellStyle name="Normal" xfId="1" xr:uid="{00000000-0005-0000-0000-000000000000}"/>
    <cellStyle name="Normální" xfId="0" builtinId="0"/>
  </cellStyles>
  <dxfs count="1">
    <dxf>
      <fill>
        <patternFill patternType="solid">
          <bgColor rgb="FFFFF2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UbytovaniKH" displayName="UbytovaniKH" ref="A2:H38">
  <tableColumns count="8">
    <tableColumn id="1" xr3:uid="{00000000-0010-0000-0000-000001000000}" name="Název zařízení"/>
    <tableColumn id="2" xr3:uid="{00000000-0010-0000-0000-000002000000}" name="Kategorie"/>
    <tableColumn id="3" xr3:uid="{00000000-0010-0000-0000-000003000000}" name="Adresa"/>
    <tableColumn id="4" xr3:uid="{00000000-0010-0000-0000-000004000000}" name="Telefon"/>
    <tableColumn id="5" xr3:uid="{00000000-0010-0000-0000-000005000000}" name="E-mail"/>
    <tableColumn id="6" xr3:uid="{00000000-0010-0000-0000-000006000000}" name="Web"/>
    <tableColumn id="7" xr3:uid="{00000000-0010-0000-0000-000007000000}" name="Počet pokojů / kapacita"/>
    <tableColumn id="8" xr3:uid="{00000000-0010-0000-0000-000008000000}" name="Vzdálenost od Hotelu U Kata / centr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www.pension-kutnahora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workbookViewId="0">
      <selection activeCell="A40" sqref="A40"/>
    </sheetView>
  </sheetViews>
  <sheetFormatPr defaultRowHeight="14.25"/>
  <cols>
    <col min="1" max="1" width="28" customWidth="1"/>
    <col min="2" max="2" width="18" customWidth="1"/>
    <col min="3" max="3" width="38" customWidth="1"/>
    <col min="4" max="4" width="32.625" customWidth="1"/>
    <col min="5" max="5" width="32" customWidth="1"/>
    <col min="6" max="6" width="38.375" customWidth="1"/>
    <col min="7" max="7" width="18" customWidth="1"/>
    <col min="8" max="8" width="30" customWidth="1"/>
  </cols>
  <sheetData>
    <row r="1" spans="1:8" s="6" customFormat="1" ht="35.25">
      <c r="A1" s="6" t="s">
        <v>239</v>
      </c>
    </row>
    <row r="2" spans="1:8" ht="1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ht="15" customHeight="1">
      <c r="A3" s="4" t="s">
        <v>9</v>
      </c>
      <c r="B3" s="4" t="s">
        <v>8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</row>
    <row r="4" spans="1:8" ht="15" customHeight="1">
      <c r="A4" s="4" t="s">
        <v>16</v>
      </c>
      <c r="B4" s="4" t="s">
        <v>8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14</v>
      </c>
      <c r="H4" s="4" t="s">
        <v>21</v>
      </c>
    </row>
    <row r="5" spans="1:8" ht="15" customHeight="1">
      <c r="A5" s="4" t="s">
        <v>22</v>
      </c>
      <c r="B5" s="4" t="s">
        <v>8</v>
      </c>
      <c r="C5" s="4" t="s">
        <v>23</v>
      </c>
      <c r="D5" s="4" t="s">
        <v>24</v>
      </c>
      <c r="E5" s="4" t="s">
        <v>25</v>
      </c>
      <c r="F5" s="4" t="s">
        <v>26</v>
      </c>
      <c r="G5" s="4" t="s">
        <v>27</v>
      </c>
      <c r="H5" s="4" t="s">
        <v>28</v>
      </c>
    </row>
    <row r="6" spans="1:8" ht="15" customHeight="1">
      <c r="A6" s="4" t="s">
        <v>29</v>
      </c>
      <c r="B6" s="4" t="s">
        <v>8</v>
      </c>
      <c r="C6" s="4" t="s">
        <v>30</v>
      </c>
      <c r="D6" s="4" t="s">
        <v>31</v>
      </c>
      <c r="E6" s="4" t="s">
        <v>32</v>
      </c>
      <c r="F6" s="4" t="s">
        <v>33</v>
      </c>
      <c r="G6" s="4" t="s">
        <v>14</v>
      </c>
      <c r="H6" s="4" t="s">
        <v>34</v>
      </c>
    </row>
    <row r="7" spans="1:8" ht="15" customHeight="1">
      <c r="A7" s="4" t="s">
        <v>35</v>
      </c>
      <c r="B7" s="4" t="s">
        <v>8</v>
      </c>
      <c r="C7" s="4" t="s">
        <v>36</v>
      </c>
      <c r="D7" s="4" t="s">
        <v>37</v>
      </c>
      <c r="E7" s="4" t="s">
        <v>38</v>
      </c>
      <c r="F7" s="4" t="s">
        <v>39</v>
      </c>
      <c r="G7" s="4" t="s">
        <v>14</v>
      </c>
      <c r="H7" s="4" t="s">
        <v>28</v>
      </c>
    </row>
    <row r="8" spans="1:8" ht="15" customHeight="1">
      <c r="A8" s="4" t="s">
        <v>40</v>
      </c>
      <c r="B8" s="4" t="s">
        <v>8</v>
      </c>
      <c r="C8" s="4" t="s">
        <v>41</v>
      </c>
      <c r="D8" s="4" t="s">
        <v>42</v>
      </c>
      <c r="E8" s="4" t="s">
        <v>43</v>
      </c>
      <c r="F8" s="4" t="s">
        <v>44</v>
      </c>
      <c r="G8" s="4" t="s">
        <v>45</v>
      </c>
      <c r="H8" s="4" t="s">
        <v>46</v>
      </c>
    </row>
    <row r="9" spans="1:8" ht="15" customHeight="1">
      <c r="A9" s="4" t="s">
        <v>47</v>
      </c>
      <c r="B9" s="4" t="s">
        <v>8</v>
      </c>
      <c r="C9" s="4" t="s">
        <v>48</v>
      </c>
      <c r="D9" s="4" t="s">
        <v>49</v>
      </c>
      <c r="E9" s="4" t="s">
        <v>50</v>
      </c>
      <c r="F9" s="4" t="s">
        <v>51</v>
      </c>
      <c r="G9" s="4" t="s">
        <v>52</v>
      </c>
      <c r="H9" s="4" t="s">
        <v>53</v>
      </c>
    </row>
    <row r="10" spans="1:8" ht="15" customHeight="1">
      <c r="A10" s="4" t="s">
        <v>54</v>
      </c>
      <c r="B10" s="4" t="s">
        <v>8</v>
      </c>
      <c r="C10" s="4" t="s">
        <v>55</v>
      </c>
      <c r="D10" s="4" t="s">
        <v>56</v>
      </c>
      <c r="E10" s="4" t="s">
        <v>57</v>
      </c>
      <c r="F10" s="4" t="s">
        <v>58</v>
      </c>
      <c r="G10" s="4" t="s">
        <v>14</v>
      </c>
      <c r="H10" s="4" t="s">
        <v>59</v>
      </c>
    </row>
    <row r="11" spans="1:8" ht="15" customHeight="1">
      <c r="A11" s="4" t="s">
        <v>60</v>
      </c>
      <c r="B11" s="4" t="s">
        <v>61</v>
      </c>
      <c r="C11" s="4" t="s">
        <v>62</v>
      </c>
      <c r="D11" s="4" t="s">
        <v>63</v>
      </c>
      <c r="E11" s="4" t="s">
        <v>64</v>
      </c>
      <c r="F11" s="4" t="s">
        <v>65</v>
      </c>
      <c r="G11" s="4" t="s">
        <v>66</v>
      </c>
      <c r="H11" s="4" t="s">
        <v>67</v>
      </c>
    </row>
    <row r="12" spans="1:8" ht="15" customHeight="1">
      <c r="A12" s="4" t="s">
        <v>68</v>
      </c>
      <c r="B12" s="4" t="s">
        <v>69</v>
      </c>
      <c r="C12" s="4" t="s">
        <v>70</v>
      </c>
      <c r="D12" s="4" t="s">
        <v>71</v>
      </c>
      <c r="E12" s="4" t="s">
        <v>72</v>
      </c>
      <c r="F12" s="4" t="s">
        <v>73</v>
      </c>
      <c r="G12" s="4" t="s">
        <v>74</v>
      </c>
      <c r="H12" s="4" t="s">
        <v>15</v>
      </c>
    </row>
    <row r="13" spans="1:8" ht="15" customHeight="1">
      <c r="A13" s="4" t="s">
        <v>75</v>
      </c>
      <c r="B13" s="4" t="s">
        <v>76</v>
      </c>
      <c r="C13" s="4" t="s">
        <v>77</v>
      </c>
      <c r="D13" s="4" t="s">
        <v>78</v>
      </c>
      <c r="E13" s="4" t="s">
        <v>79</v>
      </c>
      <c r="F13" s="4" t="s">
        <v>80</v>
      </c>
      <c r="G13" s="4" t="s">
        <v>14</v>
      </c>
      <c r="H13" s="4" t="s">
        <v>81</v>
      </c>
    </row>
    <row r="14" spans="1:8" ht="15" customHeight="1">
      <c r="A14" s="4" t="s">
        <v>82</v>
      </c>
      <c r="B14" s="4" t="s">
        <v>76</v>
      </c>
      <c r="C14" s="4" t="s">
        <v>83</v>
      </c>
      <c r="D14" s="4" t="s">
        <v>84</v>
      </c>
      <c r="E14" s="4" t="s">
        <v>85</v>
      </c>
      <c r="F14" s="4" t="s">
        <v>86</v>
      </c>
      <c r="G14" s="4" t="s">
        <v>87</v>
      </c>
      <c r="H14" s="4" t="s">
        <v>34</v>
      </c>
    </row>
    <row r="15" spans="1:8" ht="15" customHeight="1">
      <c r="A15" s="4" t="s">
        <v>88</v>
      </c>
      <c r="B15" s="4" t="s">
        <v>76</v>
      </c>
      <c r="C15" s="4" t="s">
        <v>89</v>
      </c>
      <c r="D15" s="4" t="s">
        <v>90</v>
      </c>
      <c r="E15" s="4" t="s">
        <v>91</v>
      </c>
      <c r="F15" s="4" t="s">
        <v>92</v>
      </c>
      <c r="G15" s="4" t="s">
        <v>93</v>
      </c>
      <c r="H15" s="4" t="s">
        <v>94</v>
      </c>
    </row>
    <row r="16" spans="1:8" ht="15" customHeight="1">
      <c r="A16" s="4" t="s">
        <v>95</v>
      </c>
      <c r="B16" s="4" t="s">
        <v>76</v>
      </c>
      <c r="C16" s="4" t="s">
        <v>96</v>
      </c>
      <c r="D16" s="4" t="s">
        <v>97</v>
      </c>
      <c r="E16" s="4" t="s">
        <v>98</v>
      </c>
      <c r="F16" s="4" t="s">
        <v>99</v>
      </c>
      <c r="G16" s="4" t="s">
        <v>100</v>
      </c>
      <c r="H16" s="4" t="s">
        <v>101</v>
      </c>
    </row>
    <row r="17" spans="1:8" ht="15" customHeight="1">
      <c r="A17" s="4" t="s">
        <v>102</v>
      </c>
      <c r="B17" s="4" t="s">
        <v>76</v>
      </c>
      <c r="C17" s="4" t="s">
        <v>103</v>
      </c>
      <c r="D17" s="4" t="s">
        <v>104</v>
      </c>
      <c r="E17" s="4" t="s">
        <v>105</v>
      </c>
      <c r="F17" s="4" t="s">
        <v>106</v>
      </c>
      <c r="G17" s="4" t="s">
        <v>14</v>
      </c>
      <c r="H17" s="4" t="s">
        <v>28</v>
      </c>
    </row>
    <row r="18" spans="1:8" ht="15" customHeight="1">
      <c r="A18" s="4" t="s">
        <v>107</v>
      </c>
      <c r="B18" s="4" t="s">
        <v>76</v>
      </c>
      <c r="C18" s="4" t="s">
        <v>108</v>
      </c>
      <c r="D18" s="4" t="s">
        <v>109</v>
      </c>
      <c r="E18" s="4" t="s">
        <v>110</v>
      </c>
      <c r="F18" s="4" t="s">
        <v>111</v>
      </c>
      <c r="G18" s="4" t="s">
        <v>112</v>
      </c>
      <c r="H18" s="4" t="s">
        <v>46</v>
      </c>
    </row>
    <row r="19" spans="1:8" ht="15" customHeight="1">
      <c r="A19" s="4" t="s">
        <v>113</v>
      </c>
      <c r="B19" s="4" t="s">
        <v>76</v>
      </c>
      <c r="C19" s="4" t="s">
        <v>114</v>
      </c>
      <c r="D19" s="4" t="s">
        <v>115</v>
      </c>
      <c r="E19" s="4" t="s">
        <v>116</v>
      </c>
      <c r="F19" s="5" t="s">
        <v>238</v>
      </c>
      <c r="G19" s="4" t="s">
        <v>117</v>
      </c>
      <c r="H19" s="4" t="s">
        <v>118</v>
      </c>
    </row>
    <row r="20" spans="1:8" ht="15" customHeight="1">
      <c r="A20" s="4" t="s">
        <v>119</v>
      </c>
      <c r="B20" s="4" t="s">
        <v>76</v>
      </c>
      <c r="C20" s="4" t="s">
        <v>120</v>
      </c>
      <c r="D20" s="4" t="s">
        <v>121</v>
      </c>
      <c r="E20" s="4" t="s">
        <v>122</v>
      </c>
      <c r="F20" s="4" t="s">
        <v>123</v>
      </c>
      <c r="G20" s="4" t="s">
        <v>14</v>
      </c>
      <c r="H20" s="4" t="s">
        <v>34</v>
      </c>
    </row>
    <row r="21" spans="1:8" ht="15" customHeight="1">
      <c r="A21" s="4" t="s">
        <v>124</v>
      </c>
      <c r="B21" s="4" t="s">
        <v>76</v>
      </c>
      <c r="C21" s="4" t="s">
        <v>125</v>
      </c>
      <c r="D21" s="4" t="s">
        <v>126</v>
      </c>
      <c r="E21" s="4" t="s">
        <v>127</v>
      </c>
      <c r="F21" s="4" t="s">
        <v>128</v>
      </c>
      <c r="G21" s="4" t="s">
        <v>129</v>
      </c>
      <c r="H21" s="4" t="s">
        <v>130</v>
      </c>
    </row>
    <row r="22" spans="1:8" ht="15" customHeight="1">
      <c r="A22" s="4" t="s">
        <v>131</v>
      </c>
      <c r="B22" s="4" t="s">
        <v>76</v>
      </c>
      <c r="C22" s="4" t="s">
        <v>132</v>
      </c>
      <c r="D22" s="4" t="s">
        <v>133</v>
      </c>
      <c r="E22" s="4" t="s">
        <v>134</v>
      </c>
      <c r="F22" s="4" t="s">
        <v>14</v>
      </c>
      <c r="G22" s="4" t="s">
        <v>135</v>
      </c>
      <c r="H22" s="4" t="s">
        <v>136</v>
      </c>
    </row>
    <row r="23" spans="1:8" ht="15" customHeight="1">
      <c r="A23" s="4" t="s">
        <v>137</v>
      </c>
      <c r="B23" s="4" t="s">
        <v>76</v>
      </c>
      <c r="C23" s="4" t="s">
        <v>138</v>
      </c>
      <c r="D23" s="4" t="s">
        <v>139</v>
      </c>
      <c r="E23" s="4" t="s">
        <v>140</v>
      </c>
      <c r="F23" s="4" t="s">
        <v>141</v>
      </c>
      <c r="G23" s="4" t="s">
        <v>142</v>
      </c>
      <c r="H23" s="4" t="s">
        <v>143</v>
      </c>
    </row>
    <row r="24" spans="1:8" ht="15" customHeight="1">
      <c r="A24" s="4" t="s">
        <v>144</v>
      </c>
      <c r="B24" s="4" t="s">
        <v>76</v>
      </c>
      <c r="C24" s="4" t="s">
        <v>145</v>
      </c>
      <c r="D24" s="4" t="s">
        <v>146</v>
      </c>
      <c r="E24" s="4" t="s">
        <v>147</v>
      </c>
      <c r="F24" s="4" t="s">
        <v>148</v>
      </c>
      <c r="G24" s="4" t="s">
        <v>149</v>
      </c>
      <c r="H24" s="4" t="s">
        <v>150</v>
      </c>
    </row>
    <row r="25" spans="1:8" ht="15" customHeight="1">
      <c r="A25" s="4" t="s">
        <v>151</v>
      </c>
      <c r="B25" s="4" t="s">
        <v>76</v>
      </c>
      <c r="C25" s="4" t="s">
        <v>152</v>
      </c>
      <c r="D25" s="4" t="s">
        <v>153</v>
      </c>
      <c r="E25" s="4" t="s">
        <v>154</v>
      </c>
      <c r="F25" s="4" t="s">
        <v>155</v>
      </c>
      <c r="G25" s="4" t="s">
        <v>14</v>
      </c>
      <c r="H25" s="4" t="s">
        <v>156</v>
      </c>
    </row>
    <row r="26" spans="1:8" ht="15" customHeight="1">
      <c r="A26" s="4" t="s">
        <v>158</v>
      </c>
      <c r="B26" s="4" t="s">
        <v>76</v>
      </c>
      <c r="C26" s="4" t="s">
        <v>159</v>
      </c>
      <c r="D26" s="4" t="s">
        <v>160</v>
      </c>
      <c r="E26" s="4" t="s">
        <v>161</v>
      </c>
      <c r="F26" s="4" t="s">
        <v>162</v>
      </c>
      <c r="G26" s="4" t="s">
        <v>14</v>
      </c>
      <c r="H26" s="4" t="s">
        <v>28</v>
      </c>
    </row>
    <row r="27" spans="1:8" ht="15" customHeight="1">
      <c r="A27" s="4" t="s">
        <v>163</v>
      </c>
      <c r="B27" s="4" t="s">
        <v>76</v>
      </c>
      <c r="C27" s="4" t="s">
        <v>164</v>
      </c>
      <c r="D27" s="4" t="s">
        <v>165</v>
      </c>
      <c r="E27" s="4" t="s">
        <v>166</v>
      </c>
      <c r="F27" s="4" t="s">
        <v>167</v>
      </c>
      <c r="G27" s="4" t="s">
        <v>14</v>
      </c>
      <c r="H27" s="4" t="s">
        <v>156</v>
      </c>
    </row>
    <row r="28" spans="1:8" ht="15" customHeight="1">
      <c r="A28" s="4" t="s">
        <v>168</v>
      </c>
      <c r="B28" s="4" t="s">
        <v>169</v>
      </c>
      <c r="C28" s="4" t="s">
        <v>170</v>
      </c>
      <c r="D28" s="4" t="s">
        <v>171</v>
      </c>
      <c r="E28" s="4" t="s">
        <v>172</v>
      </c>
      <c r="F28" s="4" t="s">
        <v>173</v>
      </c>
      <c r="G28" s="4" t="s">
        <v>174</v>
      </c>
      <c r="H28" s="4" t="s">
        <v>34</v>
      </c>
    </row>
    <row r="29" spans="1:8" ht="15" customHeight="1">
      <c r="A29" s="4" t="s">
        <v>175</v>
      </c>
      <c r="B29" s="4" t="s">
        <v>169</v>
      </c>
      <c r="C29" s="4" t="s">
        <v>176</v>
      </c>
      <c r="D29" s="4" t="s">
        <v>177</v>
      </c>
      <c r="E29" s="4" t="s">
        <v>178</v>
      </c>
      <c r="F29" s="4" t="s">
        <v>179</v>
      </c>
      <c r="G29" s="4" t="s">
        <v>180</v>
      </c>
      <c r="H29" s="4" t="s">
        <v>181</v>
      </c>
    </row>
    <row r="30" spans="1:8" ht="15" customHeight="1">
      <c r="A30" s="4" t="s">
        <v>182</v>
      </c>
      <c r="B30" s="4" t="s">
        <v>169</v>
      </c>
      <c r="C30" s="4" t="s">
        <v>183</v>
      </c>
      <c r="D30" s="4" t="s">
        <v>184</v>
      </c>
      <c r="E30" s="4" t="s">
        <v>185</v>
      </c>
      <c r="F30" s="4" t="s">
        <v>14</v>
      </c>
      <c r="G30" s="4" t="s">
        <v>14</v>
      </c>
      <c r="H30" s="4" t="s">
        <v>186</v>
      </c>
    </row>
    <row r="31" spans="1:8" ht="15" customHeight="1">
      <c r="A31" s="4" t="s">
        <v>187</v>
      </c>
      <c r="B31" s="4" t="s">
        <v>169</v>
      </c>
      <c r="C31" s="4" t="s">
        <v>188</v>
      </c>
      <c r="D31" s="4" t="s">
        <v>37</v>
      </c>
      <c r="E31" s="4" t="s">
        <v>38</v>
      </c>
      <c r="F31" s="4" t="s">
        <v>39</v>
      </c>
      <c r="G31" s="4" t="s">
        <v>14</v>
      </c>
      <c r="H31" s="4" t="s">
        <v>28</v>
      </c>
    </row>
    <row r="32" spans="1:8" ht="15" customHeight="1">
      <c r="A32" s="4" t="s">
        <v>189</v>
      </c>
      <c r="B32" s="4" t="s">
        <v>190</v>
      </c>
      <c r="C32" s="4" t="s">
        <v>191</v>
      </c>
      <c r="D32" s="4" t="s">
        <v>192</v>
      </c>
      <c r="E32" s="4" t="s">
        <v>193</v>
      </c>
      <c r="F32" s="4" t="s">
        <v>194</v>
      </c>
      <c r="G32" s="4" t="s">
        <v>195</v>
      </c>
      <c r="H32" s="4" t="s">
        <v>156</v>
      </c>
    </row>
    <row r="33" spans="1:8" ht="15" customHeight="1">
      <c r="A33" s="4" t="s">
        <v>196</v>
      </c>
      <c r="B33" s="4" t="s">
        <v>169</v>
      </c>
      <c r="C33" s="4" t="s">
        <v>197</v>
      </c>
      <c r="D33" s="4" t="s">
        <v>198</v>
      </c>
      <c r="E33" s="4" t="s">
        <v>199</v>
      </c>
      <c r="F33" s="4" t="s">
        <v>200</v>
      </c>
      <c r="G33" s="4" t="s">
        <v>14</v>
      </c>
      <c r="H33" s="4" t="s">
        <v>186</v>
      </c>
    </row>
    <row r="34" spans="1:8" ht="15" customHeight="1">
      <c r="A34" s="4" t="s">
        <v>201</v>
      </c>
      <c r="B34" s="4" t="s">
        <v>169</v>
      </c>
      <c r="C34" s="4" t="s">
        <v>202</v>
      </c>
      <c r="D34" s="4" t="s">
        <v>203</v>
      </c>
      <c r="E34" s="4" t="s">
        <v>204</v>
      </c>
      <c r="F34" s="4" t="s">
        <v>205</v>
      </c>
      <c r="G34" s="4" t="s">
        <v>117</v>
      </c>
      <c r="H34" s="4" t="s">
        <v>206</v>
      </c>
    </row>
    <row r="35" spans="1:8" ht="15" customHeight="1">
      <c r="A35" s="4" t="s">
        <v>207</v>
      </c>
      <c r="B35" s="4" t="s">
        <v>169</v>
      </c>
      <c r="C35" s="4" t="s">
        <v>208</v>
      </c>
      <c r="D35" s="4" t="s">
        <v>209</v>
      </c>
      <c r="E35" s="4"/>
      <c r="F35" s="4" t="s">
        <v>157</v>
      </c>
      <c r="G35" s="4" t="s">
        <v>14</v>
      </c>
      <c r="H35" s="4" t="s">
        <v>28</v>
      </c>
    </row>
    <row r="36" spans="1:8" ht="15" customHeight="1">
      <c r="A36" s="4" t="s">
        <v>210</v>
      </c>
      <c r="B36" s="4" t="s">
        <v>211</v>
      </c>
      <c r="C36" s="4" t="s">
        <v>212</v>
      </c>
      <c r="D36" s="4" t="s">
        <v>157</v>
      </c>
      <c r="E36" s="4" t="s">
        <v>213</v>
      </c>
      <c r="F36" s="4" t="s">
        <v>157</v>
      </c>
      <c r="G36" s="4" t="s">
        <v>214</v>
      </c>
      <c r="H36" s="4" t="s">
        <v>215</v>
      </c>
    </row>
    <row r="37" spans="1:8" ht="15" customHeight="1">
      <c r="A37" s="4" t="s">
        <v>216</v>
      </c>
      <c r="B37" s="4" t="s">
        <v>217</v>
      </c>
      <c r="C37" s="4" t="s">
        <v>218</v>
      </c>
      <c r="D37" s="4" t="s">
        <v>219</v>
      </c>
      <c r="E37" s="4" t="s">
        <v>220</v>
      </c>
      <c r="F37" s="4" t="s">
        <v>221</v>
      </c>
      <c r="G37" s="4" t="s">
        <v>214</v>
      </c>
      <c r="H37" s="4" t="s">
        <v>222</v>
      </c>
    </row>
    <row r="38" spans="1:8" ht="15" customHeight="1">
      <c r="A38" s="4" t="s">
        <v>223</v>
      </c>
      <c r="B38" s="4" t="s">
        <v>169</v>
      </c>
      <c r="C38" s="4" t="s">
        <v>197</v>
      </c>
      <c r="D38" s="4" t="s">
        <v>198</v>
      </c>
      <c r="E38" s="4" t="s">
        <v>199</v>
      </c>
      <c r="F38" s="4" t="s">
        <v>200</v>
      </c>
      <c r="G38" s="4" t="s">
        <v>14</v>
      </c>
      <c r="H38" s="4" t="s">
        <v>186</v>
      </c>
    </row>
  </sheetData>
  <conditionalFormatting sqref="E3:E38">
    <cfRule type="expression" dxfId="0" priority="1">
      <formula>OR(E3="nezjištěno",ISNUMBER(SEARCH("nezjištěno",E3)))</formula>
    </cfRule>
  </conditionalFormatting>
  <hyperlinks>
    <hyperlink ref="F19" r:id="rId1" xr:uid="{67FCFB41-6F11-47B9-9257-B897C7DCBF64}"/>
  </hyperlinks>
  <pageMargins left="0.7" right="0.7" top="0.75" bottom="0.75" header="0.3" footer="0.3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/>
  </sheetViews>
  <sheetFormatPr defaultRowHeight="14.25"/>
  <cols>
    <col min="1" max="1" width="26" customWidth="1"/>
    <col min="2" max="2" width="100" customWidth="1"/>
  </cols>
  <sheetData>
    <row r="1" spans="1:2" ht="15">
      <c r="A1" s="1" t="s">
        <v>224</v>
      </c>
      <c r="B1" s="1" t="s">
        <v>225</v>
      </c>
    </row>
    <row r="2" spans="1:2">
      <c r="A2" s="2" t="s">
        <v>226</v>
      </c>
      <c r="B2" s="2" t="s">
        <v>227</v>
      </c>
    </row>
    <row r="3" spans="1:2">
      <c r="A3" s="2" t="s">
        <v>228</v>
      </c>
      <c r="B3" s="2" t="s">
        <v>229</v>
      </c>
    </row>
    <row r="4" spans="1:2" ht="28.5">
      <c r="A4" s="2" t="s">
        <v>230</v>
      </c>
      <c r="B4" s="2" t="s">
        <v>231</v>
      </c>
    </row>
    <row r="5" spans="1:2" ht="28.5">
      <c r="A5" s="2" t="s">
        <v>232</v>
      </c>
      <c r="B5" s="2" t="s">
        <v>233</v>
      </c>
    </row>
    <row r="6" spans="1:2" ht="28.5">
      <c r="A6" s="2" t="s">
        <v>234</v>
      </c>
      <c r="B6" s="2" t="s">
        <v>235</v>
      </c>
    </row>
    <row r="7" spans="1:2" ht="28.5">
      <c r="A7" s="2" t="s">
        <v>236</v>
      </c>
      <c r="B7" s="2" t="s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Databáze ubytování</vt:lpstr>
      <vt:lpstr>Poznámky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Lhotský</dc:creator>
  <cp:lastModifiedBy>Jan Lhotský</cp:lastModifiedBy>
  <dcterms:created xsi:type="dcterms:W3CDTF">2026-06-04T09:18:49Z</dcterms:created>
  <dcterms:modified xsi:type="dcterms:W3CDTF">2026-06-04T09:25:34Z</dcterms:modified>
</cp:coreProperties>
</file>